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<sst xmlns="http://schemas.openxmlformats.org/spreadsheetml/2006/main" count="94" uniqueCount="87">
  <si>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</si>
  <si>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</si>
  <si>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</si>
  <si>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</si>
  <si>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</si>
  <si>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</si>
  <si>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</si>
  <si>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</si>
  <si>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</si>
  <si>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</si>
  <si>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</si>
  <si>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</si>
  <si>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</si>
  <si>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</si>
  <si>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</si>
  <si>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</si>
  <si>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</si>
  <si>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</si>
  <si>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</si>
  <si>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</si>
  <si>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</si>
  <si>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</si>
  <si>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</si>
  <si>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</si>
  <si>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</si>
  <si>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</si>
  <si>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</si>
  <si>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</si>
  <si>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</si>
  <si>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</si>
  <si>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</si>
  <si>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</si>
  <si>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</si>
  <si>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</si>
  <si>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</si>
  <si>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</si>
  <si>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</si>
  <si>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</si>
  <si>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</si>
  <si>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</si>
  <si>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</si>
  <si>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</si>
  <si>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</si>
  <si>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</si>
  <si>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</si>
  <si>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</si>
  <si>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</si>
  <si>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</si>
  <si>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</si>
  <si>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</si>
  <si>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</si>
  <si>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</si>
  <si>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</si>
  <si>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</si>
  <si>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</si>
  <si>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</si>
  <si>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</si>
  <si>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</si>
  <si>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2020030148</t>
  </si>
  <si>
    <t>Управление Федеральной антимонопольной службы по Кабардино-Балкарской Республике</t>
  </si>
  <si>
    <t>2021</t>
  </si>
  <si>
    <t>20190925-2057-0361-6649-000000383432</t>
  </si>
  <si>
    <t>Проверка соблюдения требований Федерального закона от 26 июля 2006 года №135-ФЗ "О защите конкуренции" и Федерального закона от 13 марта 2006 года №38-ФЗ "О рекламе"</t>
  </si>
  <si>
    <t>20</t>
  </si>
  <si>
    <t>28.06.2013</t>
  </si>
  <si>
    <t>0708003626</t>
  </si>
  <si>
    <t>1020700002069</t>
  </si>
  <si>
    <t>МЕСТНАЯ АДМИНИСТРАЦИЯ ЧЕГЕМСКОГО МУНИЦИПАЛЬНОГО РАЙОНА</t>
  </si>
  <si>
    <t>Выездная</t>
  </si>
  <si>
    <t>361401, РЕСПУБЛИКА КАБАРДИНО-БАЛКАРСКАЯ, РАЙОН ЧЕГЕМСКИЙ, ГОРОД ЧЕГЕМ, ШОССЕ БАКСАНСКОЕ, 3</t>
  </si>
  <si>
    <t>20190925-2057-0390-9494-000000383432</t>
  </si>
  <si>
    <t>20190925-2057-0391-1767-000000383432</t>
  </si>
  <si>
    <t>20190925-2057-0391-3862-000000383432</t>
  </si>
  <si>
    <t>20190925-2057-0361-8625-000000383432</t>
  </si>
  <si>
    <t>072003709422</t>
  </si>
  <si>
    <t>01.04.2020</t>
  </si>
  <si>
    <t>18.08.2015</t>
  </si>
  <si>
    <t>0706001711</t>
  </si>
  <si>
    <t>1020700637198</t>
  </si>
  <si>
    <t>МЕСТНАЯ АДМИНИСТРАЦИЯ ЧЕРЕКСКОГО МУНИЦИПАЛЬНОГО РАЙОНА КАБАРДИНО-БАЛКАРСКОЙ РЕСПУБЛИКИ</t>
  </si>
  <si>
    <t>361801, РЕСПУБЛИКА КАБАРДИНО-БАЛКАРСКАЯ, РАЙОН ЧЕРЕКСКИЙ, ПОСЕЛОК ГОРОДСКОГО ТИПА КАШХАТАУ, УЛИЦА МЕЧИЕВА, 108</t>
  </si>
  <si>
    <t>20190925-2057-0391-6341-000000383432</t>
  </si>
  <si>
    <t>20190925-2057-0391-8426-000000383432</t>
  </si>
  <si>
    <t>20190925-2057-0392-0524-000000383432</t>
  </si>
  <si>
    <t>20190925-2057-0361-9097-000000383432</t>
  </si>
  <si>
    <t>072003709423</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</si>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</sst>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69</v>
      </c>
      <c r="D24" s="30" t="s">
        <v>69</v>
      </c>
      <c r="E24" s="30" t="s">
        <v>69</v>
      </c>
      <c r="F24" s="31" t="s">
        <v>66</v>
      </c>
      <c r="G24" s="31" t="s">
        <v>65</v>
      </c>
      <c r="H24" s="30" t="s">
        <v>62</v>
      </c>
      <c r="I24" s="32"/>
      <c r="J24" s="32" t="s">
        <v>64</v>
      </c>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c r="AH24" t="s">
        <v>71</v>
      </c>
    </row>
    <row r="25" spans="1:34" ht="15">
      <c r="A25" s="1"/>
      <c r="B25" s="30" t="s">
        <v>79</v>
      </c>
      <c r="C25" s="30" t="s">
        <v>80</v>
      </c>
      <c r="D25" s="30" t="s">
        <v>80</v>
      </c>
      <c r="E25" s="30" t="s">
        <v>80</v>
      </c>
      <c r="F25" s="31" t="s">
        <v>78</v>
      </c>
      <c r="G25" s="31" t="s">
        <v>77</v>
      </c>
      <c r="H25" s="30" t="s">
        <v>62</v>
      </c>
      <c r="I25" s="32"/>
      <c r="J25" s="32" t="s">
        <v>76</v>
      </c>
      <c r="K25" s="32"/>
      <c r="L25" s="30"/>
      <c r="M25" s="31" t="s">
        <v>86</v>
      </c>
      <c r="N25" s="33" t="s">
        <v>63</v>
      </c>
      <c r="O25" s="33"/>
      <c r="P25" s="30" t="s">
        <v>68</v>
      </c>
      <c r="Q25" s="30"/>
      <c r="R25" s="30"/>
      <c r="S25" s="32"/>
      <c r="T25" s="32"/>
      <c r="U25" s="30"/>
      <c r="V25" s="30"/>
      <c r="W25" s="30"/>
      <c r="X25" s="30"/>
      <c r="Y25" s="30"/>
      <c r="Z25" s="31" t="s">
        <v>85</v>
      </c>
      <c r="AA25" s="30"/>
      <c r="AE25" t="s">
        <v>84</v>
      </c>
      <c r="AF25" t="s">
        <v>83</v>
      </c>
      <c r="AG25" t="s">
        <v>81</v>
      </c>
      <c r="AH25" t="s">
        <v>82</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